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<sst xmlns="http://schemas.openxmlformats.org/spreadsheetml/2006/main" count="1268" uniqueCount="743">
  <si>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</si>
  <si>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</si>
  <si>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'Город Закаменск'</t>
  </si>
  <si>
    <t>ОКТМО: 81621101,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</si>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</sst>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33" sqref="E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5527</v>
      </c>
      <c r="D12" s="3">
        <v>4733</v>
      </c>
      <c r="E12" s="3">
        <v>4710</v>
      </c>
      <c r="F12" s="3">
        <v>24</v>
      </c>
      <c r="G12" s="3">
        <v>70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5317</v>
      </c>
      <c r="D56" s="3">
        <v>4587</v>
      </c>
      <c r="E56" s="3">
        <v>4564</v>
      </c>
      <c r="F56" s="3">
        <v>24</v>
      </c>
      <c r="G56" s="3">
        <v>66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652</v>
      </c>
      <c r="D58" s="3">
        <v>641</v>
      </c>
      <c r="E58" s="3">
        <v>641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160</v>
      </c>
      <c r="D60" s="3">
        <v>160</v>
      </c>
      <c r="E60" s="3">
        <v>160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2707</v>
      </c>
      <c r="D61" s="3">
        <v>2603</v>
      </c>
      <c r="E61" s="3">
        <v>2602</v>
      </c>
      <c r="F61" s="3">
        <v>0</v>
      </c>
      <c r="G61" s="3">
        <v>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120</v>
      </c>
      <c r="D62" s="3">
        <v>119</v>
      </c>
      <c r="E62" s="3">
        <v>119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836</v>
      </c>
      <c r="D74" s="3">
        <v>806</v>
      </c>
      <c r="E74" s="3">
        <v>806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30</v>
      </c>
      <c r="D80" s="3">
        <v>30</v>
      </c>
      <c r="E80" s="3">
        <v>30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159</v>
      </c>
      <c r="D86" s="3">
        <v>156</v>
      </c>
      <c r="E86" s="3">
        <v>156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440</v>
      </c>
      <c r="D90" s="3">
        <v>433</v>
      </c>
      <c r="E90" s="3">
        <v>433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26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112</v>
      </c>
      <c r="D102" s="3">
        <v>112</v>
      </c>
      <c r="E102" s="3">
        <v>112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1008192124.23</v>
      </c>
      <c r="D109" s="4">
        <v>1005326448.37</v>
      </c>
      <c r="E109" s="4">
        <v>2865675.86</v>
      </c>
      <c r="F109" s="4">
        <v>16753261.960000001</v>
      </c>
      <c r="G109" s="4">
        <v>4000</v>
      </c>
      <c r="H109" s="4">
        <v>4000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279523</v>
      </c>
      <c r="D128" s="4">
        <v>279523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847108357.63999999</v>
      </c>
      <c r="D152" s="4">
        <v>844301609.77999997</v>
      </c>
      <c r="E152" s="4">
        <v>2806747.86</v>
      </c>
      <c r="F152" s="4">
        <v>14518040.42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55429501.659999996</v>
      </c>
      <c r="D154" s="4">
        <v>55429501.659999996</v>
      </c>
      <c r="E154" s="4">
        <v>0</v>
      </c>
      <c r="F154" s="4">
        <v>493363.05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486502.52</v>
      </c>
      <c r="D155" s="4">
        <v>486502.52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8052252.2199999997</v>
      </c>
      <c r="D156" s="4">
        <v>8052252.2199999997</v>
      </c>
      <c r="E156" s="4">
        <v>0</v>
      </c>
      <c r="F156" s="4">
        <v>201887.88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78906403.969999999</v>
      </c>
      <c r="D157" s="4">
        <v>78847475.969999999</v>
      </c>
      <c r="E157" s="4">
        <v>0</v>
      </c>
      <c r="F157" s="4">
        <v>1327715.82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881229.99</v>
      </c>
      <c r="D158" s="4">
        <v>881229.99</v>
      </c>
      <c r="E158" s="4">
        <v>0</v>
      </c>
      <c r="F158" s="4">
        <v>46134.49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8052879.1399999997</v>
      </c>
      <c r="D170" s="4">
        <v>8052879.1399999997</v>
      </c>
      <c r="E170" s="4">
        <v>0</v>
      </c>
      <c r="F170" s="4">
        <v>18096.38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271022.86</v>
      </c>
      <c r="D172" s="4">
        <v>271022.86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3400</v>
      </c>
      <c r="D173" s="4">
        <v>3400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226546.18</v>
      </c>
      <c r="D174" s="4">
        <v>226546.18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3173.75</v>
      </c>
      <c r="D175" s="4">
        <v>3173.75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139519.14000000001</v>
      </c>
      <c r="D176" s="4">
        <v>139519.14000000001</v>
      </c>
      <c r="E176" s="4">
        <v>0</v>
      </c>
      <c r="F176" s="4">
        <v>45483.22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48793.48</v>
      </c>
      <c r="D181" s="4">
        <v>48793.48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162540.57</v>
      </c>
      <c r="D182" s="4">
        <v>162540.57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6144302.4900000002</v>
      </c>
      <c r="D186" s="4">
        <v>6144302.4900000002</v>
      </c>
      <c r="E186" s="4">
        <v>0</v>
      </c>
      <c r="F186" s="4">
        <v>43194.8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338120</v>
      </c>
      <c r="D188" s="4">
        <v>338120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1546248.08</v>
      </c>
      <c r="D198" s="4">
        <v>1546248.08</v>
      </c>
      <c r="E198" s="4">
        <v>0</v>
      </c>
      <c r="F198" s="4">
        <v>19292.150000000001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2379</v>
      </c>
      <c r="F203" s="3">
        <v>2179</v>
      </c>
      <c r="G203" s="4">
        <v>70622760.730000004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76200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1952</v>
      </c>
      <c r="F206" s="3">
        <v>1799</v>
      </c>
      <c r="G206" s="4">
        <v>21959550.289999999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1460</v>
      </c>
      <c r="F207" s="3">
        <v>1349</v>
      </c>
      <c r="G207" s="4">
        <v>16615034.43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653</v>
      </c>
      <c r="F208" s="3">
        <v>590</v>
      </c>
      <c r="G208" s="4">
        <v>19667604.780000001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19</v>
      </c>
      <c r="G209" s="4">
        <v>1876598.93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39200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270174.28999999998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191</v>
      </c>
      <c r="F214" s="3">
        <v>172</v>
      </c>
      <c r="G214" s="4">
        <v>4234416.8600000003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16</v>
      </c>
      <c r="F215" s="3">
        <v>14</v>
      </c>
      <c r="G215" s="4">
        <v>305200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105</v>
      </c>
      <c r="F216" s="3">
        <v>94</v>
      </c>
      <c r="G216" s="4">
        <v>2215212.2000000002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145600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40</v>
      </c>
      <c r="F218" s="3">
        <v>35</v>
      </c>
      <c r="G218" s="4">
        <v>1990725.79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348000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704443.16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95200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1577766.54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1577766.54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42</v>
      </c>
      <c r="F240" s="3">
        <v>42</v>
      </c>
      <c r="G240" s="4">
        <v>277895.55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69195.55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25</v>
      </c>
      <c r="F242" s="3">
        <v>25</v>
      </c>
      <c r="G242" s="4">
        <v>208700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592</v>
      </c>
      <c r="D248" s="3">
        <v>583</v>
      </c>
      <c r="E248" s="4">
        <v>2101166.65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13400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159</v>
      </c>
      <c r="D292" s="3">
        <v>156</v>
      </c>
      <c r="E292" s="4">
        <v>162540.57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424</v>
      </c>
      <c r="D294" s="3">
        <v>418</v>
      </c>
      <c r="E294" s="4">
        <v>1587106.08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</v>
      </c>
      <c r="D299" s="3">
        <v>26</v>
      </c>
      <c r="E299" s="4">
        <v>338120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1008052605.09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933404965.62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121342808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121324857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118176186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24399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139519.14000000001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139519.14000000001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48811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48811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48811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1333935.1000000001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1333935.1000000001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173414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173414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173414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1009526059.33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934878419.86000001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121565033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121547082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118398411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24399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1009526059.33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121547082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2019-03-20T14:36:02Z</dcterms:created>
  <dcterms:modified xsi:type="dcterms:W3CDTF">2019-03-26T07:43:25Z</dcterms:modified>
</cp:coreProperties>
</file>